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"/>
    </mc:Choice>
  </mc:AlternateContent>
  <xr:revisionPtr revIDLastSave="0" documentId="8_{949912EC-B9C2-4926-BAB5-278563BB64D0}" xr6:coauthVersionLast="45" xr6:coauthVersionMax="45" xr10:uidLastSave="{00000000-0000-0000-0000-000000000000}"/>
  <bookViews>
    <workbookView xWindow="-120" yWindow="-120" windowWidth="20730" windowHeight="11160" tabRatio="60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29" i="1" l="1"/>
</calcChain>
</file>

<file path=xl/sharedStrings.xml><?xml version="1.0" encoding="utf-8"?>
<sst xmlns="http://schemas.openxmlformats.org/spreadsheetml/2006/main" count="141" uniqueCount="82">
  <si>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</si>
  <si>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</si>
  <si>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</si>
  <si>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</si>
  <si>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</si>
  <si>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</si>
  <si>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</si>
  <si>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</si>
  <si>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</si>
  <si>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</si>
  <si>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</si>
  <si>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</si>
  <si>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</si>
  <si>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</si>
  <si>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</si>
  <si>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</si>
  <si>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</si>
  <si>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</si>
  <si>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</si>
  <si>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</si>
  <si>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</si>
  <si>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</si>
  <si>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</si>
  <si>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</si>
  <si>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</si>
  <si>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</si>
  <si>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</si>
  <si>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</si>
  <si>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</si>
  <si>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</si>
  <si>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</si>
  <si>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</si>
  <si>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</si>
  <si>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</si>
  <si>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</si>
  <si>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</si>
  <si>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</si>
  <si>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</si>
  <si>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</si>
  <si>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</si>
  <si>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</si>
  <si>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</si>
  <si>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</si>
  <si>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</si>
  <si>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</si>
  <si>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GENERA</t>
  </si>
  <si>
    <t xml:space="preserve"> </t>
  </si>
  <si>
    <t>10:00AM</t>
  </si>
  <si>
    <t>PLAZA PRINCIPAL</t>
  </si>
  <si>
    <t>M.V.Z. RAMON TORRES GARCIA</t>
  </si>
  <si>
    <t>9:00 A.M.</t>
  </si>
  <si>
    <t xml:space="preserve">                                                            01/10/2020</t>
  </si>
  <si>
    <t>PRESIDENTE MUNICIPAL RIOVERDE</t>
  </si>
  <si>
    <t>A.C. PLATICA PARA RESGUARDO PARA MUJERES MALTRATADAS</t>
  </si>
  <si>
    <t>OFICINA DE CABILDO</t>
  </si>
  <si>
    <t>HABITANTES DE LA COLONIA LA SELVA</t>
  </si>
  <si>
    <t>ENTREGA DE DESPENSAS POR PANDEMIA</t>
  </si>
  <si>
    <t>CALLE PRINCIPAL</t>
  </si>
  <si>
    <t>REUNION CON HABITANTES DE SAN JOSE DE GALLINAS</t>
  </si>
  <si>
    <t>CANCHA DE LA COMUNIDAD</t>
  </si>
  <si>
    <t>11:00AM</t>
  </si>
  <si>
    <t>13:00HR</t>
  </si>
  <si>
    <t>CASA CLUB INAPAM</t>
  </si>
  <si>
    <t>REUNION CON INTEGRANTES DE CLUB INAPAM LAS ALEGRIAS</t>
  </si>
  <si>
    <t>REUNION CON DIRECTOR DEL CENTRO TEMAZCALLI</t>
  </si>
  <si>
    <t>REUNION PROGRAMA DE VALORACION DE NIÑOS CON SINDROME AUTISTA</t>
  </si>
  <si>
    <t>INSTALACIONES DEL CREE</t>
  </si>
  <si>
    <t>REUNION CON INTEGRANTES DE PAMAR Y USUARIOS</t>
  </si>
  <si>
    <t>ENTREGA DE DESPENSAS A PERSONAS VULNERABLES Y CIERRE DE TALLER DE MANUALIDADES ELABORACION DE CORONAS</t>
  </si>
  <si>
    <t>INSTALACIONES DE PAMAR</t>
  </si>
  <si>
    <t>REUNION CON HABITATES DE COMUNIDAD SAN DIEGO</t>
  </si>
  <si>
    <t xml:space="preserve">CASA CLUB  INAPAM </t>
  </si>
  <si>
    <t>SECRETARIA EJECUTIVA DE SIPINNA</t>
  </si>
  <si>
    <t>ELABORACION DE DIAGNOSTICO DE VIOLENCIA CONTRA NIÑOS Y ADOLESCENTES.</t>
  </si>
  <si>
    <t>REUNION CON LA LIC. ANABERTHA GONZALEZ JUAREZ Y USUARIAS DE GRUPO PAMAR</t>
  </si>
  <si>
    <t xml:space="preserve">REUNION CON INTEGRANTES DE CLUB DE INAPAM </t>
  </si>
  <si>
    <t>REUNION CON INTEGRANTES DE JUNTA DE GOBIERNO</t>
  </si>
  <si>
    <t>REUNION DE SESION EXTRAORDINARIA</t>
  </si>
  <si>
    <t>INSTALACIONES SMDIF</t>
  </si>
  <si>
    <t>9:00AM</t>
  </si>
  <si>
    <t>NO SE LLEVO A CABO EL LLENADO DEL CARGO, EN RAZON DE QUE NO SE HIZO REUNION CON SERVIDORES PUBLICOS EN ESPECIFICO, Y EN ALGUNOS CASOS NO FUE CON SERVIDORES PUBLICOS, SINO CON USUARIOS DE LAS COMUNIDADES.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</si>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</sst>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G2" workbookViewId="0">
      <selection activeCell="K16" sqref="K16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30.7109375" style="7" bestFit="1" customWidth="1"/>
    <col min="5" max="5" width="69.85546875" style="7" bestFit="1" customWidth="1"/>
    <col min="6" max="6" width="77.140625" style="7" bestFit="1" customWidth="1"/>
    <col min="7" max="7" width="18" style="7" bestFit="1" customWidth="1"/>
    <col min="8" max="9" width="10.7109375" style="7" bestFit="1" customWidth="1"/>
    <col min="10" max="10" width="15.7109375" style="7" bestFit="1" customWidth="1"/>
    <col min="11" max="11" width="73.140625" style="7" bestFit="1" customWidth="1"/>
    <col min="12" max="12" width="17.5703125" style="7" bestFit="1" customWidth="1"/>
    <col min="13" max="13" width="20.140625" style="7" bestFit="1" customWidth="1"/>
    <col min="14" max="14" width="8" style="7" bestFit="1" customWidth="1"/>
  </cols>
  <sheetData>
    <row r="1" spans="1:20" ht="15" hidden="1" customHeight="1" x14ac:dyDescent="0.25">
      <c r="A1" s="7" t="s">
        <v>0</v>
      </c>
    </row>
    <row r="2" spans="1:2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20" x14ac:dyDescent="0.25">
      <c r="A3" s="8" t="s">
        <v>4</v>
      </c>
      <c r="B3" s="9"/>
      <c r="C3" s="10"/>
      <c r="D3" s="8" t="s">
        <v>5</v>
      </c>
      <c r="E3" s="9"/>
      <c r="F3" s="10"/>
      <c r="G3" s="8" t="s">
        <v>4</v>
      </c>
      <c r="H3" s="9"/>
      <c r="I3" s="9"/>
    </row>
    <row r="4" spans="1:20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9</v>
      </c>
      <c r="G4" s="7" t="s">
        <v>9</v>
      </c>
      <c r="H4" s="7" t="s">
        <v>9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11</v>
      </c>
      <c r="N4" s="7" t="s">
        <v>12</v>
      </c>
    </row>
    <row r="5" spans="1:20" ht="15" hidden="1" customHeight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</row>
    <row r="6" spans="1:20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7">
        <v>2020</v>
      </c>
      <c r="B8" s="2" t="s">
        <v>51</v>
      </c>
      <c r="C8" s="2">
        <v>44135</v>
      </c>
      <c r="D8" s="7" t="s">
        <v>43</v>
      </c>
      <c r="E8" s="7" t="s">
        <v>49</v>
      </c>
      <c r="F8" s="7" t="s">
        <v>52</v>
      </c>
      <c r="G8" s="7" t="s">
        <v>53</v>
      </c>
      <c r="H8" s="2" t="s">
        <v>54</v>
      </c>
      <c r="I8" s="2">
        <v>44106</v>
      </c>
      <c r="J8" s="7" t="s">
        <v>47</v>
      </c>
      <c r="K8" s="7" t="s">
        <v>44</v>
      </c>
      <c r="L8" s="2">
        <v>44141</v>
      </c>
      <c r="M8" s="2">
        <v>44141</v>
      </c>
      <c r="N8" s="7" t="s">
        <v>81</v>
      </c>
    </row>
    <row r="9" spans="1:20" x14ac:dyDescent="0.25">
      <c r="A9" s="7">
        <v>2020</v>
      </c>
      <c r="B9" s="2">
        <v>44105</v>
      </c>
      <c r="C9" s="2">
        <v>44135</v>
      </c>
      <c r="D9" s="7" t="s">
        <v>43</v>
      </c>
      <c r="E9" s="7" t="s">
        <v>55</v>
      </c>
      <c r="F9" s="7" t="s">
        <v>45</v>
      </c>
      <c r="G9" s="7" t="s">
        <v>56</v>
      </c>
      <c r="H9" s="7" t="s">
        <v>57</v>
      </c>
      <c r="I9" s="2">
        <v>44111</v>
      </c>
      <c r="J9" s="7" t="s">
        <v>47</v>
      </c>
      <c r="K9" s="7" t="s">
        <v>44</v>
      </c>
      <c r="L9" s="2">
        <v>44141</v>
      </c>
      <c r="M9" s="2">
        <v>44141</v>
      </c>
      <c r="N9" s="7" t="s">
        <v>80</v>
      </c>
      <c r="T9" t="s">
        <v>46</v>
      </c>
    </row>
    <row r="10" spans="1:20" x14ac:dyDescent="0.25">
      <c r="A10" s="7">
        <v>2020</v>
      </c>
      <c r="B10" s="2">
        <v>44105</v>
      </c>
      <c r="C10" s="2">
        <v>44135</v>
      </c>
      <c r="D10" s="7" t="s">
        <v>43</v>
      </c>
      <c r="E10" s="7" t="s">
        <v>58</v>
      </c>
      <c r="F10" s="7" t="s">
        <v>45</v>
      </c>
      <c r="G10" s="7" t="s">
        <v>56</v>
      </c>
      <c r="H10" s="7" t="s">
        <v>59</v>
      </c>
      <c r="I10" s="2">
        <v>44115</v>
      </c>
      <c r="J10" s="3" t="s">
        <v>60</v>
      </c>
      <c r="K10" s="7" t="s">
        <v>44</v>
      </c>
      <c r="L10" s="2">
        <v>44141</v>
      </c>
      <c r="M10" s="2">
        <v>44141</v>
      </c>
      <c r="N10" s="7" t="s">
        <v>80</v>
      </c>
    </row>
    <row r="11" spans="1:20" x14ac:dyDescent="0.25">
      <c r="A11" s="4">
        <v>2020</v>
      </c>
      <c r="B11" s="2">
        <v>44105</v>
      </c>
      <c r="C11" s="2">
        <v>44135</v>
      </c>
      <c r="D11" s="7" t="s">
        <v>43</v>
      </c>
      <c r="E11" s="7" t="s">
        <v>63</v>
      </c>
      <c r="F11" s="7" t="s">
        <v>45</v>
      </c>
      <c r="G11" s="7" t="s">
        <v>56</v>
      </c>
      <c r="H11" s="7" t="s">
        <v>62</v>
      </c>
      <c r="I11" s="2">
        <v>44112</v>
      </c>
      <c r="J11" s="6" t="s">
        <v>61</v>
      </c>
      <c r="K11" s="7" t="s">
        <v>44</v>
      </c>
      <c r="L11" s="2">
        <v>44141</v>
      </c>
      <c r="M11" s="2">
        <v>44141</v>
      </c>
      <c r="N11" s="7" t="s">
        <v>80</v>
      </c>
    </row>
    <row r="12" spans="1:20" s="5" customFormat="1" x14ac:dyDescent="0.25">
      <c r="A12" s="4">
        <v>2020</v>
      </c>
      <c r="B12" s="2">
        <v>44105</v>
      </c>
      <c r="C12" s="2">
        <v>44135</v>
      </c>
      <c r="D12" s="7" t="s">
        <v>43</v>
      </c>
      <c r="E12" s="7" t="s">
        <v>64</v>
      </c>
      <c r="F12" s="7" t="s">
        <v>45</v>
      </c>
      <c r="G12" s="7" t="s">
        <v>65</v>
      </c>
      <c r="H12" s="7" t="s">
        <v>66</v>
      </c>
      <c r="I12" s="2">
        <v>44123</v>
      </c>
      <c r="J12" s="7" t="s">
        <v>47</v>
      </c>
      <c r="K12" s="7" t="s">
        <v>44</v>
      </c>
      <c r="L12" s="2">
        <v>44141</v>
      </c>
      <c r="M12" s="2">
        <v>44141</v>
      </c>
      <c r="N12" s="7" t="s">
        <v>80</v>
      </c>
    </row>
    <row r="13" spans="1:20" x14ac:dyDescent="0.25">
      <c r="A13" s="4">
        <v>2020</v>
      </c>
      <c r="B13" s="2">
        <v>44105</v>
      </c>
      <c r="C13" s="2">
        <v>44135</v>
      </c>
      <c r="D13" s="7" t="s">
        <v>43</v>
      </c>
      <c r="E13" s="7" t="s">
        <v>67</v>
      </c>
      <c r="F13" s="7" t="s">
        <v>45</v>
      </c>
      <c r="G13" s="7" t="s">
        <v>68</v>
      </c>
      <c r="H13" s="7" t="s">
        <v>69</v>
      </c>
      <c r="I13" s="2">
        <v>44124</v>
      </c>
      <c r="J13" s="7" t="s">
        <v>47</v>
      </c>
      <c r="K13" s="7" t="s">
        <v>44</v>
      </c>
      <c r="L13" s="2">
        <v>44141</v>
      </c>
      <c r="M13" s="2">
        <v>44141</v>
      </c>
      <c r="N13" s="7" t="s">
        <v>80</v>
      </c>
    </row>
    <row r="14" spans="1:20" x14ac:dyDescent="0.25">
      <c r="A14" s="4">
        <v>2020</v>
      </c>
      <c r="B14" s="2">
        <v>44105</v>
      </c>
      <c r="C14" s="2">
        <v>44135</v>
      </c>
      <c r="D14" s="7" t="s">
        <v>43</v>
      </c>
      <c r="E14" s="7" t="s">
        <v>74</v>
      </c>
      <c r="F14" s="7" t="s">
        <v>72</v>
      </c>
      <c r="G14" s="7" t="s">
        <v>73</v>
      </c>
      <c r="H14" s="7" t="s">
        <v>48</v>
      </c>
      <c r="I14" s="2">
        <v>44090</v>
      </c>
      <c r="J14" s="7" t="s">
        <v>50</v>
      </c>
      <c r="K14" s="7" t="s">
        <v>44</v>
      </c>
      <c r="L14" s="2">
        <v>44141</v>
      </c>
      <c r="M14" s="2">
        <v>44141</v>
      </c>
      <c r="N14" s="7" t="s">
        <v>81</v>
      </c>
    </row>
    <row r="15" spans="1:20" x14ac:dyDescent="0.25">
      <c r="A15" s="4">
        <v>2020</v>
      </c>
      <c r="B15" s="2">
        <v>44105</v>
      </c>
      <c r="C15" s="2">
        <v>44135</v>
      </c>
      <c r="D15" s="7" t="s">
        <v>43</v>
      </c>
      <c r="E15" s="7" t="s">
        <v>70</v>
      </c>
      <c r="F15" s="7" t="s">
        <v>45</v>
      </c>
      <c r="G15" s="7" t="s">
        <v>56</v>
      </c>
      <c r="H15" s="7" t="s">
        <v>71</v>
      </c>
      <c r="I15" s="2">
        <v>44125</v>
      </c>
      <c r="J15" s="7" t="s">
        <v>60</v>
      </c>
      <c r="K15" s="7" t="s">
        <v>44</v>
      </c>
      <c r="L15" s="2">
        <v>44141</v>
      </c>
      <c r="M15" s="2">
        <v>44141</v>
      </c>
      <c r="N15" s="7" t="s">
        <v>80</v>
      </c>
    </row>
    <row r="16" spans="1:20" x14ac:dyDescent="0.25">
      <c r="A16" s="7">
        <v>2020</v>
      </c>
      <c r="B16" s="2">
        <v>44105</v>
      </c>
      <c r="C16" s="2">
        <v>44135</v>
      </c>
      <c r="D16" s="7" t="s">
        <v>43</v>
      </c>
      <c r="E16" s="7" t="s">
        <v>75</v>
      </c>
      <c r="F16" s="7" t="s">
        <v>45</v>
      </c>
      <c r="G16" s="7" t="s">
        <v>56</v>
      </c>
      <c r="H16" s="7" t="s">
        <v>62</v>
      </c>
      <c r="I16" s="2">
        <v>44126</v>
      </c>
      <c r="J16" s="7" t="s">
        <v>47</v>
      </c>
      <c r="K16" s="7" t="s">
        <v>44</v>
      </c>
      <c r="L16" s="2">
        <v>44141</v>
      </c>
      <c r="M16" s="2">
        <v>44141</v>
      </c>
      <c r="N16" s="7" t="s">
        <v>80</v>
      </c>
    </row>
    <row r="17" spans="1:14" x14ac:dyDescent="0.25">
      <c r="A17" s="7">
        <v>2020</v>
      </c>
      <c r="B17" s="2">
        <v>44105</v>
      </c>
      <c r="C17" s="2">
        <v>44135</v>
      </c>
      <c r="D17" s="7" t="s">
        <v>43</v>
      </c>
      <c r="E17" s="7" t="s">
        <v>76</v>
      </c>
      <c r="F17" s="7" t="s">
        <v>45</v>
      </c>
      <c r="G17" s="7" t="s">
        <v>77</v>
      </c>
      <c r="H17" s="7" t="s">
        <v>78</v>
      </c>
      <c r="I17" s="2">
        <v>44131</v>
      </c>
      <c r="J17" s="7" t="s">
        <v>79</v>
      </c>
      <c r="K17" s="7" t="s">
        <v>44</v>
      </c>
      <c r="L17" s="2">
        <v>44141</v>
      </c>
      <c r="M17" s="2">
        <v>44141</v>
      </c>
      <c r="N17" s="7" t="s">
        <v>80</v>
      </c>
    </row>
    <row r="18" spans="1:14" x14ac:dyDescent="0.25">
      <c r="B18" s="2"/>
      <c r="C18" s="2"/>
      <c r="E18" s="7" t="s">
        <v>63</v>
      </c>
      <c r="F18" s="7" t="s">
        <v>45</v>
      </c>
      <c r="G18" s="7" t="s">
        <v>56</v>
      </c>
      <c r="H18" s="7" t="s">
        <v>62</v>
      </c>
      <c r="I18" s="2">
        <v>44132</v>
      </c>
      <c r="J18" s="7" t="s">
        <v>60</v>
      </c>
      <c r="K18" s="7" t="s">
        <v>44</v>
      </c>
      <c r="L18" s="2">
        <v>44141</v>
      </c>
      <c r="M18" s="2">
        <v>44141</v>
      </c>
      <c r="N18" s="7" t="s">
        <v>80</v>
      </c>
    </row>
    <row r="19" spans="1:14" x14ac:dyDescent="0.25">
      <c r="B19" s="2"/>
      <c r="C19" s="2"/>
      <c r="I19" s="2"/>
      <c r="L19" s="2"/>
      <c r="M19" s="2"/>
    </row>
    <row r="20" spans="1:14" x14ac:dyDescent="0.25">
      <c r="B20" s="2"/>
      <c r="C20" s="2"/>
      <c r="I20" s="2"/>
      <c r="L20" s="2"/>
      <c r="M20" s="2"/>
    </row>
    <row r="21" spans="1:14" x14ac:dyDescent="0.25">
      <c r="B21" s="2"/>
      <c r="C21" s="2"/>
      <c r="I21" s="2"/>
      <c r="L21" s="2"/>
      <c r="M21" s="2"/>
    </row>
    <row r="22" spans="1:14" x14ac:dyDescent="0.25">
      <c r="B22" s="2"/>
      <c r="C22" s="2"/>
      <c r="I22" s="2"/>
      <c r="L22" s="2"/>
      <c r="M22" s="2"/>
    </row>
    <row r="29" spans="1:14" x14ac:dyDescent="0.25">
      <c r="M29" s="7" t="e">
        <f>+M29:M33M30:M34</f>
        <v>#NAME?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2020-11-06T19:27:20Z</dcterms:modified>
</cp:coreProperties>
</file>